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 nr.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<sst xmlns="http://schemas.openxmlformats.org/spreadsheetml/2006/main" count="18" uniqueCount="18">
  <si>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 złotych</t>
  </si>
  <si>
    <t>Nazwa zadania</t>
  </si>
  <si>
    <t>Kwota dotacji</t>
  </si>
  <si>
    <t>Lp.</t>
  </si>
  <si>
    <t>Dział</t>
  </si>
  <si>
    <t>Rozdział</t>
  </si>
  <si>
    <t>§</t>
  </si>
  <si>
    <t>OGÓŁEM   KWOTA   DOTACJI</t>
  </si>
  <si>
    <t>Dotacje celowe na zadania własne gminy realizowane przez podmioty należące                                                                                               i nienależące do sektora finansów publicznych w 2008 r.</t>
  </si>
  <si>
    <t xml:space="preserve">Wspieranie działalności turystycznej, krajoznawczej i przyrodniczej gminy Dobre Miasto </t>
  </si>
  <si>
    <t>Wspieranie i upowszechnianie działań wspomagajacych rozwój społeczności na obszarach wiejskich, w szczególności organizacja alternatywnych form i miejsc spotkań mieszkańców</t>
  </si>
  <si>
    <t>Wspieranie wartościowych przedsięwzięć w zakresie rozwoju kultury i ochrony dziedzictwa kulturalnego, promocji twórczości lokalnej, edukacji i oświaty kulturalnej</t>
  </si>
  <si>
    <t>Upowszechnianie kultury fizycznej w tym wzmacnianie postawy sportowej,  prowadzenie sportowych szkoleń dzieci i młodzieży oraz rozwój bazy sportowo-rekreacyjnej</t>
  </si>
  <si>
    <t xml:space="preserve">Wspieranie organizacji pozarządowych, w tym również na dofinansowanie wkładu własnego organizacji ubiegających się o środki dodatkowe ze źródeł zewnątrznych  </t>
  </si>
  <si>
    <t xml:space="preserve">Wspieranie działań i aktywizacja osób starszych,bądź pozostających w trudnej sytuacji życiowej </t>
  </si>
  <si>
    <t>Załącznik nr 12</t>
  </si>
  <si>
    <t>do Uchwały Rady Miejskiej w Dobrym Mieście</t>
  </si>
  <si>
    <t>nr XII/101/07 z dnia 28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</si>
</sst>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sz val="12"/>
      <name val="Arial CE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1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7">
      <selection activeCell="E4" sqref="E4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10.75390625" style="0" customWidth="1"/>
    <col min="5" max="5" width="60.875" style="4" customWidth="1"/>
    <col min="6" max="6" width="22.375" style="4" customWidth="1"/>
  </cols>
  <sheetData>
    <row r="1" spans="5:6" ht="12.75">
      <c r="E1" s="17" t="s">
        <v>15</v>
      </c>
      <c r="F1" s="17"/>
    </row>
    <row r="2" spans="5:6" ht="12.75">
      <c r="E2" s="17" t="s">
        <v>16</v>
      </c>
      <c r="F2" s="17"/>
    </row>
    <row r="3" spans="5:6" ht="12.75">
      <c r="E3" s="17" t="s">
        <v>17</v>
      </c>
      <c r="F3" s="17"/>
    </row>
    <row r="4" spans="5:6" ht="12.75">
      <c r="E4" s="11"/>
      <c r="F4" s="11"/>
    </row>
    <row r="5" spans="5:6" ht="12.75">
      <c r="E5" s="11"/>
      <c r="F5" s="11"/>
    </row>
    <row r="6" spans="5:6" ht="12.75">
      <c r="E6" s="11"/>
      <c r="F6" s="11"/>
    </row>
    <row r="7" spans="1:6" ht="53.25" customHeight="1">
      <c r="A7" s="18" t="s">
        <v>8</v>
      </c>
      <c r="B7" s="18"/>
      <c r="C7" s="18"/>
      <c r="D7" s="18"/>
      <c r="E7" s="18"/>
      <c r="F7" s="18"/>
    </row>
    <row r="8" spans="5:6" ht="19.5" customHeight="1">
      <c r="E8" s="1"/>
      <c r="F8" s="1"/>
    </row>
    <row r="9" spans="5:6" ht="13.5" customHeight="1">
      <c r="E9" s="2"/>
      <c r="F9" s="3" t="s">
        <v>0</v>
      </c>
    </row>
    <row r="10" spans="1:6" ht="44.25" customHeight="1">
      <c r="A10" s="6" t="s">
        <v>3</v>
      </c>
      <c r="B10" s="6" t="s">
        <v>4</v>
      </c>
      <c r="C10" s="6" t="s">
        <v>5</v>
      </c>
      <c r="D10" s="6" t="s">
        <v>6</v>
      </c>
      <c r="E10" s="7" t="s">
        <v>1</v>
      </c>
      <c r="F10" s="7" t="s">
        <v>2</v>
      </c>
    </row>
    <row r="11" spans="1:6" ht="18.75" customHeight="1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</row>
    <row r="12" spans="1:6" ht="45" customHeight="1">
      <c r="A12" s="14">
        <v>1</v>
      </c>
      <c r="B12" s="14">
        <v>630</v>
      </c>
      <c r="C12" s="14">
        <v>63095</v>
      </c>
      <c r="D12" s="14">
        <v>2830</v>
      </c>
      <c r="E12" s="12" t="s">
        <v>9</v>
      </c>
      <c r="F12" s="15">
        <v>6000</v>
      </c>
    </row>
    <row r="13" spans="1:6" ht="51.75" customHeight="1">
      <c r="A13" s="14">
        <v>2</v>
      </c>
      <c r="B13" s="14">
        <v>750</v>
      </c>
      <c r="C13" s="14">
        <v>75075</v>
      </c>
      <c r="D13" s="14">
        <v>2830</v>
      </c>
      <c r="E13" s="13" t="s">
        <v>13</v>
      </c>
      <c r="F13" s="15">
        <v>11500</v>
      </c>
    </row>
    <row r="14" spans="1:6" ht="63.75" customHeight="1">
      <c r="A14" s="14">
        <v>3</v>
      </c>
      <c r="B14" s="14">
        <v>852</v>
      </c>
      <c r="C14" s="14">
        <v>85295</v>
      </c>
      <c r="D14" s="14">
        <v>2830</v>
      </c>
      <c r="E14" s="12" t="s">
        <v>14</v>
      </c>
      <c r="F14" s="15">
        <v>5500</v>
      </c>
    </row>
    <row r="15" spans="1:6" ht="66" customHeight="1">
      <c r="A15" s="14">
        <v>4</v>
      </c>
      <c r="B15" s="14">
        <v>921</v>
      </c>
      <c r="C15" s="14">
        <v>92109</v>
      </c>
      <c r="D15" s="14">
        <v>2830</v>
      </c>
      <c r="E15" s="12" t="s">
        <v>10</v>
      </c>
      <c r="F15" s="15">
        <v>140000</v>
      </c>
    </row>
    <row r="16" spans="1:6" ht="68.25" customHeight="1">
      <c r="A16" s="14">
        <v>5</v>
      </c>
      <c r="B16" s="14">
        <v>921</v>
      </c>
      <c r="C16" s="14">
        <v>92195</v>
      </c>
      <c r="D16" s="14">
        <v>2830</v>
      </c>
      <c r="E16" s="12" t="s">
        <v>11</v>
      </c>
      <c r="F16" s="15">
        <v>44000</v>
      </c>
    </row>
    <row r="17" spans="1:6" ht="69" customHeight="1">
      <c r="A17" s="14">
        <v>6</v>
      </c>
      <c r="B17" s="14">
        <v>926</v>
      </c>
      <c r="C17" s="14">
        <v>92605</v>
      </c>
      <c r="D17" s="14">
        <v>2830</v>
      </c>
      <c r="E17" s="12" t="s">
        <v>12</v>
      </c>
      <c r="F17" s="15">
        <v>160000</v>
      </c>
    </row>
    <row r="18" spans="1:6" ht="30" customHeight="1">
      <c r="A18" s="16" t="s">
        <v>7</v>
      </c>
      <c r="B18" s="16"/>
      <c r="C18" s="16"/>
      <c r="D18" s="16"/>
      <c r="E18" s="16"/>
      <c r="F18" s="10">
        <f>F12+F13+F14+F15+F16+F17</f>
        <v>367000</v>
      </c>
    </row>
    <row r="19" spans="1:4" ht="15.75">
      <c r="A19" s="5"/>
      <c r="B19" s="5"/>
      <c r="C19" s="5"/>
      <c r="D19" s="5"/>
    </row>
    <row r="20" spans="1:4" ht="15.75">
      <c r="A20" s="5"/>
      <c r="B20" s="5"/>
      <c r="C20" s="5"/>
      <c r="D20" s="5"/>
    </row>
    <row r="21" spans="1:4" ht="15.75">
      <c r="A21" s="5"/>
      <c r="B21" s="5"/>
      <c r="C21" s="5"/>
      <c r="D21" s="5"/>
    </row>
    <row r="22" spans="1:4" ht="15.75">
      <c r="A22" s="5"/>
      <c r="B22" s="5"/>
      <c r="C22" s="5"/>
      <c r="D22" s="5"/>
    </row>
    <row r="23" spans="1:4" ht="15.75">
      <c r="A23" s="5"/>
      <c r="B23" s="5"/>
      <c r="C23" s="5"/>
      <c r="D23" s="5"/>
    </row>
    <row r="24" spans="1:4" ht="15.75">
      <c r="A24" s="5"/>
      <c r="B24" s="5"/>
      <c r="C24" s="5"/>
      <c r="D24" s="5"/>
    </row>
    <row r="25" spans="1:4" ht="15.75">
      <c r="A25" s="5"/>
      <c r="B25" s="5"/>
      <c r="C25" s="5"/>
      <c r="D25" s="5"/>
    </row>
  </sheetData>
  <mergeCells count="5">
    <mergeCell ref="A18:E18"/>
    <mergeCell ref="E1:F1"/>
    <mergeCell ref="E2:F2"/>
    <mergeCell ref="E3:F3"/>
    <mergeCell ref="A7:F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gosc</cp:lastModifiedBy>
  <cp:lastPrinted>2008-01-03T11:47:30Z</cp:lastPrinted>
  <dcterms:created xsi:type="dcterms:W3CDTF">2005-11-09T12:11:07Z</dcterms:created>
  <dcterms:modified xsi:type="dcterms:W3CDTF">2008-01-03T11:47:58Z</dcterms:modified>
  <cp:category/>
  <cp:version/>
  <cp:contentType/>
  <cp:contentStatus/>
</cp:coreProperties>
</file>